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95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<sst xmlns="http://schemas.openxmlformats.org/spreadsheetml/2006/main" count="1512" uniqueCount="676">
  <si>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</si>
  <si>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</si>
  <si>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</si>
  <si>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</si>
  <si>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</si>
  <si>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</si>
  <si>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</si>
  <si>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</si>
  <si>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</si>
  <si>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</si>
  <si>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</si>
  <si>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</si>
  <si>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</si>
  <si>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</si>
  <si>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</si>
  <si>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</si>
  <si>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</si>
  <si>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</si>
  <si>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</si>
  <si>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</si>
  <si>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</si>
  <si>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</si>
  <si>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</si>
  <si>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</si>
  <si>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</si>
  <si>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</si>
  <si>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</si>
  <si>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</si>
  <si>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</si>
  <si>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</si>
  <si>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</si>
  <si>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</si>
  <si>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</si>
  <si>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</si>
  <si>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</si>
  <si>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</si>
  <si>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</si>
  <si>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</si>
  <si>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</si>
  <si>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</si>
  <si>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</si>
  <si>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</si>
  <si>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</si>
  <si>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</si>
  <si>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</si>
  <si>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</si>
  <si>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</si>
  <si>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</si>
  <si>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</si>
  <si>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</si>
  <si>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</si>
  <si>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</si>
  <si>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</si>
  <si>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</si>
  <si>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</si>
  <si>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</si>
  <si>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</si>
  <si>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</si>
  <si>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</si>
  <si>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</si>
  <si>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</si>
  <si>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</si>
  <si>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</si>
  <si>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</si>
  <si>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</si>
  <si>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</si>
  <si>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</si>
  <si>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</si>
  <si>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</si>
  <si>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</si>
  <si>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</si>
  <si>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</si>
  <si>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</si>
  <si>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</si>
  <si>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</si>
  <si>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</si>
  <si>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</si>
  <si>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</si>
  <si>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</si>
  <si>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</si>
  <si>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</si>
  <si>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</si>
  <si>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</si>
  <si>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</si>
  <si>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</si>
  <si>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</si>
  <si>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</si>
  <si>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</si>
  <si>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</si>
  <si>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</si>
  <si>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</si>
  <si>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</si>
  <si>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</si>
  <si>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</si>
  <si>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</si>
  <si>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</si>
  <si>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</si>
  <si>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</si>
  <si>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</si>
  <si>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</si>
  <si>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</si>
  <si>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</si>
  <si>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</si>
  <si>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</si>
  <si>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</si>
  <si>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</si>
  <si>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</si>
  <si>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</si>
  <si>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</si>
  <si>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</si>
  <si>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</si>
  <si>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</si>
  <si>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</si>
  <si>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</si>
  <si>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</si>
  <si>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</si>
  <si>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</si>
  <si>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</si>
  <si>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</si>
  <si>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</si>
  <si>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</si>
  <si>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</si>
  <si>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</si>
  <si>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</si>
  <si>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</si>
  <si>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</si>
  <si>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</si>
  <si>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</si>
  <si>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</si>
  <si>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</si>
  <si>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</si>
  <si>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</si>
  <si>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</si>
  <si>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</si>
  <si>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</si>
  <si>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</si>
  <si>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</si>
  <si>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</si>
  <si>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</si>
  <si>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</si>
  <si>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</si>
  <si>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</si>
  <si>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</si>
  <si>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</si>
  <si>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</si>
  <si>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</si>
  <si>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</si>
  <si>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</si>
  <si>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</si>
  <si>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</si>
  <si>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</si>
  <si>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</si>
  <si>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</si>
  <si>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</si>
  <si>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</si>
  <si>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</si>
  <si>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</si>
  <si>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</si>
  <si>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</si>
  <si>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</si>
  <si>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</si>
  <si>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</si>
  <si>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</si>
  <si>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</si>
  <si>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</si>
  <si>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</si>
  <si>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</si>
  <si>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</si>
  <si>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</si>
  <si>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</si>
  <si>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</si>
  <si>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</si>
  <si>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</si>
  <si>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</si>
  <si>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</si>
  <si>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</si>
  <si>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</si>
  <si>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</si>
  <si>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</si>
  <si>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</si>
  <si>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</si>
  <si>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</si>
  <si>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</si>
  <si>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</si>
  <si>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</si>
  <si>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</si>
  <si>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</si>
  <si>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</si>
  <si>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</si>
  <si>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</si>
  <si>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</si>
  <si>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</si>
  <si>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</si>
  <si>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</si>
  <si>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</si>
  <si>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</si>
  <si>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</si>
  <si>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</si>
  <si>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</si>
  <si>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</si>
  <si>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</si>
  <si>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</si>
  <si>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</si>
  <si>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</si>
  <si>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</si>
  <si>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</si>
  <si>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</si>
  <si>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</si>
  <si>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</si>
  <si>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</si>
  <si>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</si>
  <si>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</si>
  <si>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</si>
  <si>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</si>
  <si>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</si>
  <si>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</si>
  <si>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</si>
  <si>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</si>
  <si>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</si>
  <si>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</si>
  <si>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</si>
  <si>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</si>
  <si>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</si>
  <si>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</si>
  <si>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</si>
  <si>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</si>
  <si>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</si>
  <si>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</si>
  <si>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</si>
  <si>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</si>
  <si>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</si>
  <si>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</si>
  <si>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</si>
  <si>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</si>
  <si>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</si>
  <si>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</si>
  <si>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</si>
  <si>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</si>
  <si>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</si>
  <si>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</si>
  <si>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</si>
  <si>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</si>
  <si>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</si>
  <si>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</si>
  <si>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</si>
  <si>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</si>
  <si>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</si>
  <si>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</si>
  <si>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</si>
  <si>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</si>
  <si>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</si>
  <si>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</si>
  <si>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</si>
  <si>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</si>
  <si>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</si>
  <si>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</si>
  <si>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</si>
  <si>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</si>
  <si>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</si>
  <si>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</si>
  <si>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</si>
  <si>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</si>
  <si>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</si>
  <si>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</si>
  <si>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</si>
  <si>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</si>
  <si>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</si>
  <si>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</si>
  <si>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</si>
  <si>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</si>
  <si>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</si>
  <si>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</si>
  <si>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</si>
  <si>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</si>
  <si>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</si>
  <si>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</si>
  <si>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</si>
  <si>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</si>
  <si>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</si>
  <si>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</si>
  <si>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</si>
  <si>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</si>
  <si>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</si>
  <si>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</si>
  <si>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</si>
  <si>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</si>
  <si>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</si>
  <si>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</si>
  <si>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</si>
  <si>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</si>
  <si>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</si>
  <si>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</si>
  <si>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</si>
  <si>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</si>
  <si>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</si>
  <si>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</si>
  <si>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</si>
  <si>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</si>
  <si>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</si>
  <si>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</si>
  <si>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</si>
  <si>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</si>
  <si>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</si>
  <si>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</si>
  <si>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</si>
  <si>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</si>
  <si>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</si>
  <si>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</si>
  <si>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</si>
  <si>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</si>
  <si>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</si>
  <si>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</si>
  <si>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</si>
  <si>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</si>
  <si>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</si>
  <si>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</si>
  <si>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</si>
  <si>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</si>
  <si>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</si>
  <si>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</si>
  <si>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</si>
  <si>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</si>
  <si>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</si>
  <si>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</si>
  <si>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</si>
  <si>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</si>
  <si>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</si>
  <si>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</si>
  <si>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</si>
  <si>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</si>
  <si>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</si>
  <si>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</si>
  <si>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</si>
  <si>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</si>
  <si>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</si>
  <si>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</si>
  <si>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</si>
  <si>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</si>
  <si>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</si>
  <si>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</si>
  <si>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</si>
  <si>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</si>
  <si>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</si>
  <si>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</si>
  <si>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</si>
  <si>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</si>
  <si>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</si>
  <si>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</si>
  <si>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</si>
  <si>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</si>
  <si>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</si>
  <si>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</si>
  <si>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</si>
  <si>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</si>
  <si>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</si>
  <si>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</si>
  <si>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</si>
  <si>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</si>
  <si>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</si>
  <si>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</si>
  <si>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</si>
  <si>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</si>
  <si>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</si>
  <si>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</si>
  <si>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</si>
  <si>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</si>
  <si>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</si>
  <si>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</si>
  <si>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</si>
  <si>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</si>
  <si>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</si>
  <si>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</si>
  <si>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</si>
  <si>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</si>
  <si>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</si>
  <si>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</si>
  <si>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</si>
  <si>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</si>
  <si>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</si>
  <si>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</si>
  <si>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</si>
  <si>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</si>
  <si>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</si>
  <si>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</si>
  <si>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</si>
  <si>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</si>
  <si>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</si>
  <si>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</si>
  <si>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</si>
  <si>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</si>
  <si>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</si>
  <si>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</si>
  <si>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</si>
  <si>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</si>
  <si>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</si>
  <si>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</si>
  <si>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</si>
  <si>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</si>
  <si>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</si>
  <si>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</si>
  <si>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</si>
  <si>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</si>
  <si>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</si>
  <si>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</si>
  <si>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</si>
  <si>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</si>
  <si>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</si>
  <si>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</si>
  <si>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</si>
  <si>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</si>
  <si>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</si>
  <si>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</si>
  <si>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</si>
  <si>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</si>
  <si>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</si>
  <si>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</si>
  <si>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</si>
  <si>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</si>
  <si>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</si>
  <si>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</si>
  <si>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</si>
  <si>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</si>
  <si>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</si>
  <si>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</si>
  <si>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</si>
  <si>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</si>
  <si>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</si>
  <si>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</si>
  <si>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</si>
  <si>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</si>
  <si>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</si>
  <si>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</si>
  <si>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</si>
  <si>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</si>
  <si>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</si>
  <si>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</si>
  <si>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</si>
  <si>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</si>
  <si>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</si>
  <si>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</si>
  <si>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</si>
  <si>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</si>
  <si>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</si>
  <si>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</si>
  <si>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</si>
  <si>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</si>
  <si>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</si>
  <si>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</si>
  <si>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</si>
  <si>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</si>
  <si>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</si>
  <si>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</si>
  <si>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</si>
  <si>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</si>
  <si>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</si>
  <si>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</si>
  <si>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</si>
  <si>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</si>
  <si>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</si>
  <si>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</si>
  <si>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</si>
  <si>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</si>
  <si>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</si>
  <si>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</si>
  <si>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</si>
  <si>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</si>
  <si>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</si>
  <si>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</si>
  <si>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</si>
  <si>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</si>
  <si>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</si>
  <si>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</si>
  <si>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</si>
  <si>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</si>
  <si>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</si>
  <si>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</si>
  <si>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</si>
  <si>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</si>
  <si>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</si>
  <si>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</si>
  <si>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</si>
  <si>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</si>
  <si>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</si>
  <si>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</si>
  <si>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</si>
  <si>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</si>
  <si>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</si>
  <si>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</si>
  <si>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</si>
  <si>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</si>
  <si>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</si>
  <si>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</si>
  <si>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</si>
  <si>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</si>
  <si>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</si>
  <si>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</si>
  <si>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</si>
  <si>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</si>
  <si>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</si>
  <si>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</si>
  <si>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</si>
  <si>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</si>
  <si>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</si>
  <si>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</si>
  <si>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</si>
  <si>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</si>
  <si>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</si>
  <si>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</si>
  <si>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</si>
  <si>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</si>
  <si>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</si>
  <si>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</si>
  <si>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</si>
  <si>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</si>
  <si>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</si>
  <si>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</si>
  <si>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</si>
  <si>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</si>
  <si>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</si>
  <si>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</si>
  <si>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</si>
  <si>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</si>
  <si>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</si>
  <si>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</si>
  <si>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</si>
  <si>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</si>
  <si>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</si>
  <si>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</si>
  <si>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</si>
  <si>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</si>
  <si>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</si>
  <si>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</si>
  <si>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</si>
  <si>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</si>
  <si>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</si>
  <si>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</si>
  <si>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</si>
  <si>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</si>
  <si>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</si>
  <si>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</si>
  <si>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</si>
  <si>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</si>
  <si>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</si>
  <si>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</si>
  <si>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</si>
  <si>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</si>
  <si>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</si>
  <si>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</si>
  <si>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</si>
  <si>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</si>
  <si>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</si>
  <si>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</si>
  <si>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</si>
  <si>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</si>
  <si>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</si>
  <si>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</si>
  <si>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</si>
  <si>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</si>
  <si>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</si>
  <si>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</si>
  <si>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</si>
  <si>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</si>
  <si>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</si>
  <si>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</si>
  <si>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</si>
  <si>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</si>
  <si>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</si>
  <si>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</si>
  <si>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</si>
  <si>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</si>
  <si>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</si>
  <si>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</si>
  <si>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</si>
  <si>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</si>
  <si>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</si>
  <si>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</si>
  <si>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</si>
  <si>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</si>
  <si>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</si>
  <si>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</si>
  <si>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</si>
  <si>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</si>
  <si>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</si>
  <si>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</si>
  <si>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>замена проводки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</si>
  <si>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</si>
  <si>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</si>
  <si>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</si>
  <si>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</si>
  <si>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</si>
  <si>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</si>
  <si>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</si>
  <si>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</si>
  <si>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</si>
  <si>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</si>
  <si>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</si>
  <si>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</si>
  <si>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</si>
  <si>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</si>
  <si>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</si>
  <si>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</si>
  <si>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</si>
  <si>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</si>
  <si>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</si>
  <si>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17:28</t>
  </si>
  <si>
    <t>52</t>
  </si>
  <si>
    <t>2535,5</t>
  </si>
  <si>
    <t>Чанкаев Магомед Сайпудинович</t>
  </si>
  <si>
    <t>Хизриева Джарадат Джаватхановна</t>
  </si>
  <si>
    <t>Магомедова Патимат</t>
  </si>
  <si>
    <t>Саидов Хабибула Сайдулаевич</t>
  </si>
  <si>
    <t>Абдулаев Абдурахман Абдулаевич</t>
  </si>
  <si>
    <t>Ушанов Гаджикурбан Исаевич</t>
  </si>
  <si>
    <t>Салманова Рамисат Дорцаевна</t>
  </si>
  <si>
    <t>Эмирханов Селимхан Абумуслимович</t>
  </si>
  <si>
    <t>Ильясов Магомедтагир Эмирович</t>
  </si>
  <si>
    <t>Авчаев Шихамир Мусалаевич</t>
  </si>
  <si>
    <t>Бариев Абдулбари Ахмедович</t>
  </si>
  <si>
    <t>Бигунилаев Махач Гамзатович</t>
  </si>
  <si>
    <t>Нажмудинова Мадина Асхабовна</t>
  </si>
  <si>
    <t>Лабазанова Айшат М.</t>
  </si>
  <si>
    <t>Джапарова Заира Джапаровна</t>
  </si>
  <si>
    <t>Матвеев Дмитрий Михайлович</t>
  </si>
  <si>
    <t>Ахмедова Калипат Магомедовна</t>
  </si>
  <si>
    <t>Гусейнова Галина Абдулаевна</t>
  </si>
  <si>
    <t>Мехтиханова Шикуфа Сулеймановна</t>
  </si>
  <si>
    <t>Алимов Рамазан Магомеднабиевич</t>
  </si>
  <si>
    <t>Абакарова Баду Омаровна</t>
  </si>
  <si>
    <t>Омарова Зарема Гаджиалаевна</t>
  </si>
  <si>
    <t>Полянцева Надежда Евгеньевна</t>
  </si>
  <si>
    <t>Магомедова Лидия Владимировна</t>
  </si>
  <si>
    <t>Эмирханов Абуселим А.</t>
  </si>
  <si>
    <t>Мирзаева Лаюза Гаджиевна</t>
  </si>
  <si>
    <t>Чернов Иван Николаевич</t>
  </si>
  <si>
    <t>Ашурулаева Аминат Азизовна</t>
  </si>
  <si>
    <t>Абакарова Патимат Сулеймановна</t>
  </si>
  <si>
    <t>Алиева Патина Рамазановна</t>
  </si>
  <si>
    <t>Наникова Валентина Ивановна</t>
  </si>
  <si>
    <t>Гаджиева Назират Ахмеднабиевна</t>
  </si>
  <si>
    <t>Хизриев Гаджимурад Гасанович</t>
  </si>
  <si>
    <t>Камилова Рената Рустамовна</t>
  </si>
  <si>
    <t>Икалова Гульжанат Алиасхабовна</t>
  </si>
  <si>
    <t>Магомедов Шарапудин Арсланбекович</t>
  </si>
  <si>
    <t>Салихов Омар Нухкадиевич</t>
  </si>
  <si>
    <t>Шарипова Ирина Абакаровна</t>
  </si>
  <si>
    <t>Гаджиев А.</t>
  </si>
  <si>
    <t>Иманмурзаева У.</t>
  </si>
  <si>
    <t>Даудова Марьям Махатовна</t>
  </si>
  <si>
    <t>Абакаров Махач</t>
  </si>
  <si>
    <t>Хасаймирзаева П.</t>
  </si>
  <si>
    <t>Алиев Н.</t>
  </si>
  <si>
    <t>Газимагомедова Улангерек Абдулгамидовна</t>
  </si>
  <si>
    <t>Абумуслимов Закир Абумуслимович</t>
  </si>
  <si>
    <t>Алиев Магомед Мусаевич</t>
  </si>
  <si>
    <t>Халикова Ашура</t>
  </si>
  <si>
    <t>Омаров Омар Максудович</t>
  </si>
  <si>
    <t>Мусаева Равганият</t>
  </si>
  <si>
    <t>Магомедова Хажу Абдулаевна</t>
  </si>
  <si>
    <t>Магомедова Заира Нигматулаевна</t>
  </si>
  <si>
    <t>замена кровли</t>
  </si>
  <si>
    <t>нет неоходимости</t>
  </si>
  <si>
    <t xml:space="preserve">замена линии </t>
  </si>
  <si>
    <t>замена труб</t>
  </si>
  <si>
    <t>10,8</t>
  </si>
  <si>
    <t>70</t>
  </si>
  <si>
    <t>кирпичный</t>
  </si>
  <si>
    <t>11/частная</t>
  </si>
  <si>
    <t>30/частная</t>
  </si>
  <si>
    <t>40dd1114-4802-4689-9f50-e926b87f2a11</t>
  </si>
  <si>
    <t>есть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</si>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</sst>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6" xfId="6" applyBorder="1" applyAlignment="1"/>
    <xf numFmtId="2" fontId="1" fillId="0" borderId="4" xfId="6" applyNumberFormat="1" applyBorder="1" applyAlignment="1">
      <alignment horizontal="right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4" fillId="0" borderId="0" xfId="6" applyFont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568</v>
      </c>
      <c r="D2" s="170"/>
    </row>
    <row r="3" spans="1:4" s="27" customFormat="1" ht="27.75" customHeight="1">
      <c r="A3" s="26"/>
      <c r="C3" s="171" t="s">
        <v>567</v>
      </c>
      <c r="D3" s="171"/>
    </row>
    <row r="4" spans="1:4" s="27" customFormat="1" ht="58.5" customHeight="1">
      <c r="A4" s="172" t="s">
        <v>1</v>
      </c>
      <c r="B4" s="172"/>
      <c r="C4" s="172"/>
      <c r="D4" s="172"/>
    </row>
    <row r="5" spans="1:4" s="27" customFormat="1" ht="35.25" customHeight="1">
      <c r="A5" s="173" t="s">
        <v>2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74" t="s">
        <v>184</v>
      </c>
      <c r="C7" s="175"/>
      <c r="D7" s="176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2" t="s">
        <v>18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61" t="s">
        <v>668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60" t="s">
        <v>604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121" t="s">
        <v>575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64" t="s">
        <v>11</v>
      </c>
      <c r="C16" s="165"/>
      <c r="D16" s="166"/>
    </row>
    <row r="17" spans="1:11" s="27" customFormat="1" ht="38.25">
      <c r="A17" s="7" t="s">
        <v>192</v>
      </c>
      <c r="B17" s="32" t="s">
        <v>13</v>
      </c>
      <c r="C17" s="47" t="s">
        <v>665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7">
        <v>1976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8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30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9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31">
        <v>128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572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605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573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663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664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35" t="s">
        <v>606</v>
      </c>
      <c r="D32" s="34" t="s">
        <v>34</v>
      </c>
    </row>
    <row r="33" spans="1:4" s="27" customFormat="1">
      <c r="A33" s="51" t="s">
        <v>203</v>
      </c>
      <c r="B33" s="167" t="s">
        <v>35</v>
      </c>
      <c r="C33" s="167"/>
      <c r="D33" s="168"/>
    </row>
    <row r="34" spans="1:4" s="27" customFormat="1">
      <c r="A34" s="42" t="s">
        <v>204</v>
      </c>
      <c r="B34" s="36" t="s">
        <v>36</v>
      </c>
      <c r="C34" s="132">
        <v>43.2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33" t="s">
        <v>575</v>
      </c>
      <c r="D35" s="34" t="s">
        <v>37</v>
      </c>
    </row>
    <row r="36" spans="1:4" s="27" customFormat="1">
      <c r="A36" s="51" t="s">
        <v>12</v>
      </c>
      <c r="B36" s="177" t="s">
        <v>39</v>
      </c>
      <c r="C36" s="167"/>
      <c r="D36" s="168"/>
    </row>
    <row r="37" spans="1:4" s="27" customFormat="1">
      <c r="A37" s="11" t="s">
        <v>213</v>
      </c>
      <c r="B37" s="40" t="s">
        <v>40</v>
      </c>
      <c r="C37" s="121" t="s">
        <v>575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/>
      <c r="D40" s="34" t="s">
        <v>37</v>
      </c>
    </row>
    <row r="41" spans="1:4" s="27" customFormat="1">
      <c r="A41" s="10" t="s">
        <v>217</v>
      </c>
      <c r="B41" s="37" t="s">
        <v>44</v>
      </c>
      <c r="C41" s="134">
        <v>858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35">
        <v>858</v>
      </c>
      <c r="D42" s="39" t="s">
        <v>37</v>
      </c>
    </row>
    <row r="43" spans="1:4" s="27" customFormat="1">
      <c r="A43" s="29" t="s">
        <v>15</v>
      </c>
      <c r="B43" s="174" t="s">
        <v>46</v>
      </c>
      <c r="C43" s="175"/>
      <c r="D43" s="176"/>
    </row>
    <row r="44" spans="1:4" s="27" customFormat="1" ht="51">
      <c r="A44" s="10" t="s">
        <v>219</v>
      </c>
      <c r="B44" s="37" t="s">
        <v>47</v>
      </c>
      <c r="C44" s="136">
        <v>52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37">
        <v>52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1" t="s">
        <v>575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1" t="s">
        <v>575</v>
      </c>
      <c r="D47" s="34" t="s">
        <v>54</v>
      </c>
    </row>
    <row r="48" spans="1:4" s="27" customFormat="1">
      <c r="A48" s="30" t="s">
        <v>18</v>
      </c>
      <c r="B48" s="178" t="s">
        <v>73</v>
      </c>
      <c r="C48" s="167"/>
      <c r="D48" s="168"/>
    </row>
    <row r="49" spans="1:4" s="27" customFormat="1" ht="63.75">
      <c r="A49" s="7" t="s">
        <v>223</v>
      </c>
      <c r="B49" s="32" t="s">
        <v>74</v>
      </c>
      <c r="C49" s="121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1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1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1" t="s">
        <v>575</v>
      </c>
      <c r="D52" s="34" t="s">
        <v>81</v>
      </c>
    </row>
    <row r="53" spans="1:4" s="27" customFormat="1">
      <c r="A53" s="179" t="s">
        <v>55</v>
      </c>
      <c r="B53" s="179"/>
      <c r="C53" s="179"/>
      <c r="D53" s="179"/>
    </row>
    <row r="54" spans="1:4" s="27" customFormat="1">
      <c r="A54" s="29" t="s">
        <v>21</v>
      </c>
      <c r="B54" s="174" t="s">
        <v>56</v>
      </c>
      <c r="C54" s="175"/>
      <c r="D54" s="176"/>
    </row>
    <row r="55" spans="1:4" s="27" customFormat="1" ht="25.5">
      <c r="A55" s="7" t="s">
        <v>230</v>
      </c>
      <c r="B55" s="32" t="s">
        <v>57</v>
      </c>
      <c r="C55" s="121" t="s">
        <v>666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 t="s">
        <v>667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 t="s">
        <v>666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1" t="s">
        <v>575</v>
      </c>
      <c r="D61" s="34" t="s">
        <v>58</v>
      </c>
    </row>
    <row r="62" spans="1:4" s="27" customFormat="1">
      <c r="A62" s="30" t="s">
        <v>236</v>
      </c>
      <c r="B62" s="178" t="s">
        <v>65</v>
      </c>
      <c r="C62" s="167"/>
      <c r="D62" s="168"/>
    </row>
    <row r="63" spans="1:4" s="27" customFormat="1" ht="25.5">
      <c r="A63" s="7" t="s">
        <v>237</v>
      </c>
      <c r="B63" s="32" t="s">
        <v>59</v>
      </c>
      <c r="C63" s="121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1" t="s">
        <v>575</v>
      </c>
      <c r="D68" s="34" t="s">
        <v>58</v>
      </c>
    </row>
    <row r="69" spans="1:4" s="27" customFormat="1">
      <c r="A69" s="30" t="s">
        <v>242</v>
      </c>
      <c r="B69" s="178" t="s">
        <v>66</v>
      </c>
      <c r="C69" s="167"/>
      <c r="D69" s="168"/>
    </row>
    <row r="70" spans="1:4" s="27" customFormat="1">
      <c r="A70" s="7" t="s">
        <v>243</v>
      </c>
      <c r="B70" s="36" t="s">
        <v>67</v>
      </c>
      <c r="C70" s="121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1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1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1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E56" sqref="E56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80" t="s">
        <v>86</v>
      </c>
      <c r="B1" s="180"/>
      <c r="C1" s="180"/>
      <c r="D1" s="180"/>
      <c r="E1" s="180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123">
        <v>1</v>
      </c>
      <c r="B4" s="123" t="s">
        <v>577</v>
      </c>
      <c r="C4" s="138" t="s">
        <v>607</v>
      </c>
      <c r="D4" s="139">
        <v>40.1</v>
      </c>
      <c r="E4" s="68">
        <v>24</v>
      </c>
    </row>
    <row r="5" spans="1:5">
      <c r="A5" s="123">
        <v>2</v>
      </c>
      <c r="B5" s="123" t="s">
        <v>577</v>
      </c>
      <c r="C5" s="138" t="s">
        <v>608</v>
      </c>
      <c r="D5" s="139">
        <v>61.2</v>
      </c>
      <c r="E5" s="68">
        <v>39.200000000000003</v>
      </c>
    </row>
    <row r="6" spans="1:5">
      <c r="A6" s="123">
        <v>3</v>
      </c>
      <c r="B6" s="123" t="s">
        <v>577</v>
      </c>
      <c r="C6" s="138" t="s">
        <v>609</v>
      </c>
      <c r="D6" s="139">
        <v>39.200000000000003</v>
      </c>
      <c r="E6" s="68">
        <v>23.5</v>
      </c>
    </row>
    <row r="7" spans="1:5">
      <c r="A7" s="123">
        <v>4</v>
      </c>
      <c r="B7" s="123" t="s">
        <v>577</v>
      </c>
      <c r="C7" s="138" t="s">
        <v>610</v>
      </c>
      <c r="D7" s="139">
        <v>39</v>
      </c>
      <c r="E7" s="68">
        <v>23.3</v>
      </c>
    </row>
    <row r="8" spans="1:5">
      <c r="A8" s="123">
        <v>5</v>
      </c>
      <c r="B8" s="123" t="s">
        <v>577</v>
      </c>
      <c r="C8" s="138" t="s">
        <v>611</v>
      </c>
      <c r="D8" s="139">
        <v>40.1</v>
      </c>
      <c r="E8" s="68">
        <v>24</v>
      </c>
    </row>
    <row r="9" spans="1:5">
      <c r="A9" s="123">
        <v>6</v>
      </c>
      <c r="B9" s="123" t="s">
        <v>577</v>
      </c>
      <c r="C9" s="138" t="s">
        <v>612</v>
      </c>
      <c r="D9" s="139">
        <v>61.4</v>
      </c>
      <c r="E9" s="68">
        <v>39.200000000000003</v>
      </c>
    </row>
    <row r="10" spans="1:5">
      <c r="A10" s="123">
        <v>7</v>
      </c>
      <c r="B10" s="123" t="s">
        <v>577</v>
      </c>
      <c r="C10" s="138" t="s">
        <v>613</v>
      </c>
      <c r="D10" s="139">
        <v>38.200000000000003</v>
      </c>
      <c r="E10" s="68">
        <v>23.5</v>
      </c>
    </row>
    <row r="11" spans="1:5">
      <c r="A11" s="123">
        <v>8</v>
      </c>
      <c r="B11" s="123" t="s">
        <v>577</v>
      </c>
      <c r="C11" s="138" t="s">
        <v>614</v>
      </c>
      <c r="D11" s="139">
        <v>38.9</v>
      </c>
      <c r="E11" s="68">
        <v>23.2</v>
      </c>
    </row>
    <row r="12" spans="1:5">
      <c r="A12" s="123">
        <v>9</v>
      </c>
      <c r="B12" s="123" t="s">
        <v>577</v>
      </c>
      <c r="C12" s="138" t="s">
        <v>615</v>
      </c>
      <c r="D12" s="139">
        <v>40.1</v>
      </c>
      <c r="E12" s="68">
        <v>24</v>
      </c>
    </row>
    <row r="13" spans="1:5">
      <c r="A13" s="123">
        <v>10</v>
      </c>
      <c r="B13" s="123" t="s">
        <v>577</v>
      </c>
      <c r="C13" s="138" t="s">
        <v>616</v>
      </c>
      <c r="D13" s="139">
        <v>60.9</v>
      </c>
      <c r="E13" s="68">
        <v>38.700000000000003</v>
      </c>
    </row>
    <row r="14" spans="1:5">
      <c r="A14" s="123">
        <v>11</v>
      </c>
      <c r="B14" s="123" t="s">
        <v>577</v>
      </c>
      <c r="C14" s="138" t="s">
        <v>617</v>
      </c>
      <c r="D14" s="139">
        <v>39.200000000000003</v>
      </c>
      <c r="E14" s="68">
        <v>23.5</v>
      </c>
    </row>
    <row r="15" spans="1:5">
      <c r="A15" s="123">
        <v>12</v>
      </c>
      <c r="B15" s="123" t="s">
        <v>577</v>
      </c>
      <c r="C15" s="138" t="s">
        <v>618</v>
      </c>
      <c r="D15" s="139">
        <v>39.200000000000003</v>
      </c>
      <c r="E15" s="68">
        <v>23.5</v>
      </c>
    </row>
    <row r="16" spans="1:5">
      <c r="A16" s="123">
        <v>13</v>
      </c>
      <c r="B16" s="123" t="s">
        <v>577</v>
      </c>
      <c r="C16" s="138" t="s">
        <v>619</v>
      </c>
      <c r="D16" s="139">
        <v>40.1</v>
      </c>
      <c r="E16" s="68">
        <v>24</v>
      </c>
    </row>
    <row r="17" spans="1:5">
      <c r="A17" s="123">
        <v>14</v>
      </c>
      <c r="B17" s="123" t="s">
        <v>577</v>
      </c>
      <c r="C17" s="138" t="s">
        <v>620</v>
      </c>
      <c r="D17" s="139">
        <v>61.5</v>
      </c>
      <c r="E17" s="68">
        <v>39.299999999999997</v>
      </c>
    </row>
    <row r="18" spans="1:5">
      <c r="A18" s="123">
        <v>15</v>
      </c>
      <c r="B18" s="123" t="s">
        <v>577</v>
      </c>
      <c r="C18" s="138" t="s">
        <v>621</v>
      </c>
      <c r="D18" s="139">
        <v>46.8</v>
      </c>
      <c r="E18" s="68">
        <v>31.4</v>
      </c>
    </row>
    <row r="19" spans="1:5">
      <c r="A19" s="123">
        <v>16</v>
      </c>
      <c r="B19" s="123" t="s">
        <v>577</v>
      </c>
      <c r="C19" s="138" t="s">
        <v>622</v>
      </c>
      <c r="D19" s="139">
        <v>32</v>
      </c>
      <c r="E19" s="68">
        <v>15.6</v>
      </c>
    </row>
    <row r="20" spans="1:5">
      <c r="A20" s="123">
        <v>17</v>
      </c>
      <c r="B20" s="123" t="s">
        <v>577</v>
      </c>
      <c r="C20" s="138" t="s">
        <v>623</v>
      </c>
      <c r="D20" s="139">
        <v>60.4</v>
      </c>
      <c r="E20" s="68">
        <v>44.8</v>
      </c>
    </row>
    <row r="21" spans="1:5">
      <c r="A21" s="123">
        <v>18</v>
      </c>
      <c r="B21" s="123" t="s">
        <v>577</v>
      </c>
      <c r="C21" s="138" t="s">
        <v>624</v>
      </c>
      <c r="D21" s="139">
        <v>45.8</v>
      </c>
      <c r="E21" s="68">
        <v>31.4</v>
      </c>
    </row>
    <row r="22" spans="1:5">
      <c r="A22" s="123">
        <v>19</v>
      </c>
      <c r="B22" s="123" t="s">
        <v>577</v>
      </c>
      <c r="C22" s="138" t="s">
        <v>625</v>
      </c>
      <c r="D22" s="139">
        <v>32</v>
      </c>
      <c r="E22" s="68">
        <v>15.6</v>
      </c>
    </row>
    <row r="23" spans="1:5">
      <c r="A23" s="123">
        <v>20</v>
      </c>
      <c r="B23" s="123" t="s">
        <v>577</v>
      </c>
      <c r="C23" s="138" t="s">
        <v>626</v>
      </c>
      <c r="D23" s="139">
        <v>60.6</v>
      </c>
      <c r="E23" s="68">
        <v>45.1</v>
      </c>
    </row>
    <row r="24" spans="1:5">
      <c r="A24" s="123">
        <v>21</v>
      </c>
      <c r="B24" s="123" t="s">
        <v>577</v>
      </c>
      <c r="C24" s="138" t="s">
        <v>627</v>
      </c>
      <c r="D24" s="139">
        <v>47</v>
      </c>
      <c r="E24" s="68">
        <v>31.6</v>
      </c>
    </row>
    <row r="25" spans="1:5">
      <c r="A25" s="123">
        <v>22</v>
      </c>
      <c r="B25" s="123" t="s">
        <v>577</v>
      </c>
      <c r="C25" s="138" t="s">
        <v>628</v>
      </c>
      <c r="D25" s="139">
        <v>31.9</v>
      </c>
      <c r="E25" s="68">
        <v>15.5</v>
      </c>
    </row>
    <row r="26" spans="1:5">
      <c r="A26" s="123">
        <v>23</v>
      </c>
      <c r="B26" s="123" t="s">
        <v>577</v>
      </c>
      <c r="C26" s="138" t="s">
        <v>629</v>
      </c>
      <c r="D26" s="139">
        <v>59.6</v>
      </c>
      <c r="E26" s="68">
        <v>44</v>
      </c>
    </row>
    <row r="27" spans="1:5">
      <c r="A27" s="123">
        <v>24</v>
      </c>
      <c r="B27" s="123" t="s">
        <v>577</v>
      </c>
      <c r="C27" s="138" t="s">
        <v>630</v>
      </c>
      <c r="D27" s="139">
        <v>46.8</v>
      </c>
      <c r="E27" s="68">
        <v>31.4</v>
      </c>
    </row>
    <row r="28" spans="1:5">
      <c r="A28" s="123">
        <v>25</v>
      </c>
      <c r="B28" s="123" t="s">
        <v>577</v>
      </c>
      <c r="C28" s="138" t="s">
        <v>631</v>
      </c>
      <c r="D28" s="139">
        <v>32</v>
      </c>
      <c r="E28" s="68">
        <v>15.6</v>
      </c>
    </row>
    <row r="29" spans="1:5">
      <c r="A29" s="123">
        <v>26</v>
      </c>
      <c r="B29" s="123" t="s">
        <v>577</v>
      </c>
      <c r="C29" s="138" t="s">
        <v>632</v>
      </c>
      <c r="D29" s="139">
        <v>61.7</v>
      </c>
      <c r="E29" s="68">
        <v>45.1</v>
      </c>
    </row>
    <row r="30" spans="1:5">
      <c r="A30" s="123">
        <v>27</v>
      </c>
      <c r="B30" s="123" t="s">
        <v>577</v>
      </c>
      <c r="C30" s="138" t="s">
        <v>633</v>
      </c>
      <c r="D30" s="139">
        <v>62.6</v>
      </c>
      <c r="E30" s="68">
        <v>46.8</v>
      </c>
    </row>
    <row r="31" spans="1:5">
      <c r="A31" s="123">
        <v>28</v>
      </c>
      <c r="B31" s="123" t="s">
        <v>577</v>
      </c>
      <c r="C31" s="138" t="s">
        <v>634</v>
      </c>
      <c r="D31" s="139">
        <v>32.200000000000003</v>
      </c>
      <c r="E31" s="68">
        <v>16.100000000000001</v>
      </c>
    </row>
    <row r="32" spans="1:5">
      <c r="A32" s="123">
        <v>29</v>
      </c>
      <c r="B32" s="123" t="s">
        <v>577</v>
      </c>
      <c r="C32" s="138" t="s">
        <v>635</v>
      </c>
      <c r="D32" s="139">
        <v>35.299999999999997</v>
      </c>
      <c r="E32" s="68">
        <v>29.7</v>
      </c>
    </row>
    <row r="33" spans="1:5">
      <c r="A33" s="123">
        <v>30</v>
      </c>
      <c r="B33" s="123" t="s">
        <v>577</v>
      </c>
      <c r="C33" s="138" t="s">
        <v>636</v>
      </c>
      <c r="D33" s="139">
        <v>60.9</v>
      </c>
      <c r="E33" s="68">
        <v>46.8</v>
      </c>
    </row>
    <row r="34" spans="1:5">
      <c r="A34" s="123">
        <v>31</v>
      </c>
      <c r="B34" s="123" t="s">
        <v>577</v>
      </c>
      <c r="C34" s="138" t="s">
        <v>637</v>
      </c>
      <c r="D34" s="139">
        <v>32.200000000000003</v>
      </c>
      <c r="E34" s="68">
        <v>16.100000000000001</v>
      </c>
    </row>
    <row r="35" spans="1:5">
      <c r="A35" s="123">
        <v>32</v>
      </c>
      <c r="B35" s="123" t="s">
        <v>577</v>
      </c>
      <c r="C35" s="138" t="s">
        <v>638</v>
      </c>
      <c r="D35" s="139">
        <v>45.3</v>
      </c>
      <c r="E35" s="68">
        <v>29.7</v>
      </c>
    </row>
    <row r="36" spans="1:5">
      <c r="A36" s="123">
        <v>33</v>
      </c>
      <c r="B36" s="123" t="s">
        <v>577</v>
      </c>
      <c r="C36" s="138" t="s">
        <v>639</v>
      </c>
      <c r="D36" s="139">
        <v>62.4</v>
      </c>
      <c r="E36" s="68">
        <v>46.8</v>
      </c>
    </row>
    <row r="37" spans="1:5">
      <c r="A37" s="123">
        <v>34</v>
      </c>
      <c r="B37" s="123" t="s">
        <v>577</v>
      </c>
      <c r="C37" s="138" t="s">
        <v>640</v>
      </c>
      <c r="D37" s="139">
        <v>32.200000000000003</v>
      </c>
      <c r="E37" s="68">
        <v>16.100000000000001</v>
      </c>
    </row>
    <row r="38" spans="1:5">
      <c r="A38" s="123">
        <v>35</v>
      </c>
      <c r="B38" s="123" t="s">
        <v>577</v>
      </c>
      <c r="C38" s="138" t="s">
        <v>641</v>
      </c>
      <c r="D38" s="139">
        <v>45.5</v>
      </c>
      <c r="E38" s="68">
        <v>29.9</v>
      </c>
    </row>
    <row r="39" spans="1:5">
      <c r="A39" s="123">
        <v>36</v>
      </c>
      <c r="B39" s="123" t="s">
        <v>577</v>
      </c>
      <c r="C39" s="138" t="s">
        <v>642</v>
      </c>
      <c r="D39" s="139">
        <v>62.2</v>
      </c>
      <c r="E39" s="68">
        <v>46.8</v>
      </c>
    </row>
    <row r="40" spans="1:5">
      <c r="A40" s="123">
        <v>37</v>
      </c>
      <c r="B40" s="123" t="s">
        <v>577</v>
      </c>
      <c r="C40" s="138" t="s">
        <v>643</v>
      </c>
      <c r="D40" s="139">
        <v>32.200000000000003</v>
      </c>
      <c r="E40" s="68">
        <v>16.100000000000001</v>
      </c>
    </row>
    <row r="41" spans="1:5">
      <c r="A41" s="123">
        <v>38</v>
      </c>
      <c r="B41" s="123" t="s">
        <v>577</v>
      </c>
      <c r="C41" s="138" t="s">
        <v>644</v>
      </c>
      <c r="D41" s="139">
        <v>45.4</v>
      </c>
      <c r="E41" s="68">
        <v>29.8</v>
      </c>
    </row>
    <row r="42" spans="1:5">
      <c r="A42" s="123">
        <v>39</v>
      </c>
      <c r="B42" s="123" t="s">
        <v>577</v>
      </c>
      <c r="C42" s="138" t="s">
        <v>645</v>
      </c>
      <c r="D42" s="139">
        <v>60.9</v>
      </c>
      <c r="E42" s="68">
        <v>38.9</v>
      </c>
    </row>
    <row r="43" spans="1:5">
      <c r="A43" s="123">
        <v>40</v>
      </c>
      <c r="B43" s="123" t="s">
        <v>577</v>
      </c>
      <c r="C43" s="138" t="s">
        <v>646</v>
      </c>
      <c r="D43" s="139">
        <v>39</v>
      </c>
      <c r="E43" s="68">
        <v>22.9</v>
      </c>
    </row>
    <row r="44" spans="1:5">
      <c r="A44" s="123">
        <v>41</v>
      </c>
      <c r="B44" s="123" t="s">
        <v>577</v>
      </c>
      <c r="C44" s="138" t="s">
        <v>647</v>
      </c>
      <c r="D44" s="139">
        <v>60.9</v>
      </c>
      <c r="E44" s="68">
        <v>38.9</v>
      </c>
    </row>
    <row r="45" spans="1:5">
      <c r="A45" s="123">
        <v>42</v>
      </c>
      <c r="B45" s="123" t="s">
        <v>577</v>
      </c>
      <c r="C45" s="138" t="s">
        <v>648</v>
      </c>
      <c r="D45" s="139">
        <v>38.299999999999997</v>
      </c>
      <c r="E45" s="68">
        <v>22.9</v>
      </c>
    </row>
    <row r="46" spans="1:5">
      <c r="A46" s="123">
        <v>43</v>
      </c>
      <c r="B46" s="123" t="s">
        <v>577</v>
      </c>
      <c r="C46" s="138" t="s">
        <v>649</v>
      </c>
      <c r="D46" s="139">
        <v>38.299999999999997</v>
      </c>
      <c r="E46" s="68">
        <v>22.9</v>
      </c>
    </row>
    <row r="47" spans="1:5">
      <c r="A47" s="123">
        <v>44</v>
      </c>
      <c r="B47" s="123" t="s">
        <v>577</v>
      </c>
      <c r="C47" s="138" t="s">
        <v>650</v>
      </c>
      <c r="D47" s="139">
        <v>38.6</v>
      </c>
      <c r="E47" s="68">
        <v>23.2</v>
      </c>
    </row>
    <row r="48" spans="1:5">
      <c r="A48" s="123">
        <v>45</v>
      </c>
      <c r="B48" s="123" t="s">
        <v>577</v>
      </c>
      <c r="C48" s="138" t="s">
        <v>651</v>
      </c>
      <c r="D48" s="139">
        <v>60.9</v>
      </c>
      <c r="E48" s="68">
        <v>38.9</v>
      </c>
    </row>
    <row r="49" spans="1:5">
      <c r="A49" s="123">
        <v>46</v>
      </c>
      <c r="B49" s="123" t="s">
        <v>577</v>
      </c>
      <c r="C49" s="138" t="s">
        <v>652</v>
      </c>
      <c r="D49" s="139">
        <v>37.700000000000003</v>
      </c>
      <c r="E49" s="68">
        <v>22.3</v>
      </c>
    </row>
    <row r="50" spans="1:5">
      <c r="A50" s="123">
        <v>47</v>
      </c>
      <c r="B50" s="123" t="s">
        <v>577</v>
      </c>
      <c r="C50" s="138" t="s">
        <v>653</v>
      </c>
      <c r="D50" s="139">
        <v>38.299999999999997</v>
      </c>
      <c r="E50" s="68">
        <v>22.9</v>
      </c>
    </row>
    <row r="51" spans="1:5">
      <c r="A51" s="123">
        <v>48</v>
      </c>
      <c r="B51" s="123" t="s">
        <v>577</v>
      </c>
      <c r="C51" s="138" t="s">
        <v>654</v>
      </c>
      <c r="D51" s="139">
        <v>38.6</v>
      </c>
      <c r="E51" s="68">
        <v>23.2</v>
      </c>
    </row>
    <row r="52" spans="1:5">
      <c r="A52" s="123">
        <v>49</v>
      </c>
      <c r="B52" s="123" t="s">
        <v>577</v>
      </c>
      <c r="C52" s="138" t="s">
        <v>655</v>
      </c>
      <c r="D52" s="139">
        <v>60.9</v>
      </c>
      <c r="E52" s="68">
        <v>38.9</v>
      </c>
    </row>
    <row r="53" spans="1:5">
      <c r="A53" s="123">
        <v>50</v>
      </c>
      <c r="B53" s="123" t="s">
        <v>577</v>
      </c>
      <c r="C53" s="138" t="s">
        <v>656</v>
      </c>
      <c r="D53" s="139">
        <v>37.6</v>
      </c>
      <c r="E53" s="68">
        <v>22.3</v>
      </c>
    </row>
    <row r="54" spans="1:5">
      <c r="A54" s="123">
        <v>51</v>
      </c>
      <c r="B54" s="123" t="s">
        <v>577</v>
      </c>
      <c r="C54" s="138" t="s">
        <v>657</v>
      </c>
      <c r="D54" s="139">
        <v>38.299999999999997</v>
      </c>
      <c r="E54" s="68">
        <v>22.9</v>
      </c>
    </row>
    <row r="55" spans="1:5">
      <c r="A55" s="123">
        <v>52</v>
      </c>
      <c r="B55" s="123" t="s">
        <v>577</v>
      </c>
      <c r="C55" s="138" t="s">
        <v>658</v>
      </c>
      <c r="D55" s="139">
        <v>38.6</v>
      </c>
      <c r="E55" s="68">
        <v>23.2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87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5" t="s">
        <v>89</v>
      </c>
      <c r="C4" s="185"/>
      <c r="D4" s="185"/>
    </row>
    <row r="5" spans="1:4">
      <c r="A5" s="7"/>
      <c r="B5" s="192" t="s">
        <v>90</v>
      </c>
      <c r="C5" s="192"/>
      <c r="D5" s="192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578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579</v>
      </c>
      <c r="D8" s="6" t="s">
        <v>94</v>
      </c>
    </row>
    <row r="9" spans="1:4">
      <c r="A9" s="7" t="s">
        <v>188</v>
      </c>
      <c r="B9" s="9" t="s">
        <v>558</v>
      </c>
      <c r="C9" s="25" t="s">
        <v>579</v>
      </c>
      <c r="D9" s="6" t="s">
        <v>96</v>
      </c>
    </row>
    <row r="10" spans="1:4">
      <c r="A10" s="7"/>
      <c r="B10" s="181" t="s">
        <v>97</v>
      </c>
      <c r="C10" s="181"/>
      <c r="D10" s="181"/>
    </row>
    <row r="11" spans="1:4">
      <c r="A11" s="7" t="s">
        <v>189</v>
      </c>
      <c r="B11" s="9" t="s">
        <v>454</v>
      </c>
      <c r="C11" s="140">
        <v>858.8</v>
      </c>
      <c r="D11" s="6" t="s">
        <v>99</v>
      </c>
    </row>
    <row r="12" spans="1:4" ht="25.5">
      <c r="A12" s="7" t="s">
        <v>190</v>
      </c>
      <c r="B12" s="9" t="s">
        <v>559</v>
      </c>
      <c r="C12" s="141">
        <v>43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580</v>
      </c>
      <c r="D13" s="6" t="s">
        <v>102</v>
      </c>
    </row>
    <row r="14" spans="1:4" ht="38.25">
      <c r="A14" s="7" t="s">
        <v>267</v>
      </c>
      <c r="B14" s="9" t="s">
        <v>103</v>
      </c>
      <c r="C14" s="142">
        <v>2040</v>
      </c>
      <c r="D14" s="6" t="s">
        <v>104</v>
      </c>
    </row>
    <row r="15" spans="1:4">
      <c r="A15" s="29">
        <v>2</v>
      </c>
      <c r="B15" s="193" t="s">
        <v>105</v>
      </c>
      <c r="C15" s="193"/>
      <c r="D15" s="193"/>
    </row>
    <row r="16" spans="1:4">
      <c r="A16" s="7"/>
      <c r="B16" s="181" t="s">
        <v>90</v>
      </c>
      <c r="C16" s="181"/>
      <c r="D16" s="181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43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579</v>
      </c>
      <c r="D20" s="6" t="s">
        <v>94</v>
      </c>
    </row>
    <row r="21" spans="1:4">
      <c r="A21" s="7" t="s">
        <v>196</v>
      </c>
      <c r="B21" s="9" t="s">
        <v>558</v>
      </c>
      <c r="C21" s="144" t="s">
        <v>659</v>
      </c>
      <c r="D21" s="6" t="s">
        <v>96</v>
      </c>
    </row>
    <row r="22" spans="1:4">
      <c r="A22" s="7"/>
      <c r="B22" s="181" t="s">
        <v>97</v>
      </c>
      <c r="C22" s="181"/>
      <c r="D22" s="181"/>
    </row>
    <row r="23" spans="1:4">
      <c r="A23" s="7" t="s">
        <v>197</v>
      </c>
      <c r="B23" s="9" t="s">
        <v>454</v>
      </c>
      <c r="C23" s="145">
        <v>1199</v>
      </c>
      <c r="D23" s="6" t="s">
        <v>99</v>
      </c>
    </row>
    <row r="24" spans="1:4" ht="25.5">
      <c r="A24" s="7" t="s">
        <v>198</v>
      </c>
      <c r="B24" s="9" t="s">
        <v>559</v>
      </c>
      <c r="C24" s="146">
        <v>18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580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>
      <c r="A27" s="29">
        <v>3</v>
      </c>
      <c r="B27" s="185" t="s">
        <v>106</v>
      </c>
      <c r="C27" s="185"/>
      <c r="D27" s="185"/>
    </row>
    <row r="28" spans="1:4">
      <c r="A28" s="7"/>
      <c r="B28" s="181" t="s">
        <v>90</v>
      </c>
      <c r="C28" s="181"/>
      <c r="D28" s="18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579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581</v>
      </c>
      <c r="D33" s="6" t="s">
        <v>96</v>
      </c>
    </row>
    <row r="34" spans="1:4">
      <c r="A34" s="7"/>
      <c r="B34" s="181" t="s">
        <v>97</v>
      </c>
      <c r="C34" s="181"/>
      <c r="D34" s="181"/>
    </row>
    <row r="35" spans="1:4">
      <c r="A35" s="7" t="s">
        <v>272</v>
      </c>
      <c r="B35" s="9" t="s">
        <v>98</v>
      </c>
      <c r="C35" s="147">
        <v>924</v>
      </c>
      <c r="D35" s="6" t="s">
        <v>99</v>
      </c>
    </row>
    <row r="36" spans="1:4" ht="25.5">
      <c r="A36" s="7" t="s">
        <v>273</v>
      </c>
      <c r="B36" s="9" t="s">
        <v>100</v>
      </c>
      <c r="C36" s="148">
        <v>18</v>
      </c>
      <c r="D36" s="6" t="s">
        <v>252</v>
      </c>
    </row>
    <row r="37" spans="1:4" ht="25.5">
      <c r="A37" s="7" t="s">
        <v>327</v>
      </c>
      <c r="B37" s="9" t="s">
        <v>101</v>
      </c>
      <c r="C37" s="149" t="s">
        <v>660</v>
      </c>
      <c r="D37" s="6" t="s">
        <v>102</v>
      </c>
    </row>
    <row r="38" spans="1:4" ht="38.25">
      <c r="A38" s="7" t="s">
        <v>328</v>
      </c>
      <c r="B38" s="9" t="s">
        <v>103</v>
      </c>
      <c r="C38" s="150">
        <v>2030</v>
      </c>
      <c r="D38" s="6" t="s">
        <v>104</v>
      </c>
    </row>
    <row r="39" spans="1:4">
      <c r="A39" s="29">
        <v>4</v>
      </c>
      <c r="B39" s="197" t="s">
        <v>107</v>
      </c>
      <c r="C39" s="197"/>
      <c r="D39" s="197"/>
    </row>
    <row r="40" spans="1:4">
      <c r="A40" s="7" t="s">
        <v>213</v>
      </c>
      <c r="B40" s="46" t="s">
        <v>251</v>
      </c>
      <c r="C40" s="44" t="s">
        <v>669</v>
      </c>
      <c r="D40" s="45" t="s">
        <v>250</v>
      </c>
    </row>
    <row r="41" spans="1:4">
      <c r="A41" s="7"/>
      <c r="B41" s="181" t="s">
        <v>90</v>
      </c>
      <c r="C41" s="181"/>
      <c r="D41" s="181"/>
    </row>
    <row r="42" spans="1:4" ht="38.25">
      <c r="A42" s="7" t="s">
        <v>214</v>
      </c>
      <c r="B42" s="9" t="s">
        <v>91</v>
      </c>
      <c r="C42" s="2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579</v>
      </c>
      <c r="D43" s="6" t="s">
        <v>94</v>
      </c>
    </row>
    <row r="44" spans="1:4">
      <c r="A44" s="7" t="s">
        <v>216</v>
      </c>
      <c r="B44" s="9" t="s">
        <v>95</v>
      </c>
      <c r="C44" s="25" t="s">
        <v>579</v>
      </c>
      <c r="D44" s="6" t="s">
        <v>96</v>
      </c>
    </row>
    <row r="45" spans="1:4">
      <c r="A45" s="7"/>
      <c r="B45" s="181" t="s">
        <v>97</v>
      </c>
      <c r="C45" s="181"/>
      <c r="D45" s="181"/>
    </row>
    <row r="46" spans="1:4">
      <c r="A46" s="7" t="s">
        <v>217</v>
      </c>
      <c r="B46" s="9" t="s">
        <v>98</v>
      </c>
      <c r="C46" s="151">
        <v>488.8</v>
      </c>
      <c r="D46" s="6" t="s">
        <v>99</v>
      </c>
    </row>
    <row r="47" spans="1:4" ht="25.5">
      <c r="A47" s="7" t="s">
        <v>218</v>
      </c>
      <c r="B47" s="9" t="s">
        <v>100</v>
      </c>
      <c r="C47" s="152">
        <v>52</v>
      </c>
      <c r="D47" s="6" t="s">
        <v>252</v>
      </c>
    </row>
    <row r="48" spans="1:4" ht="25.5">
      <c r="A48" s="7" t="s">
        <v>274</v>
      </c>
      <c r="B48" s="9" t="s">
        <v>101</v>
      </c>
      <c r="C48" s="159" t="s">
        <v>580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2028</v>
      </c>
      <c r="D49" s="6" t="s">
        <v>104</v>
      </c>
    </row>
    <row r="50" spans="1:4">
      <c r="A50" s="53"/>
      <c r="B50" s="194" t="s">
        <v>108</v>
      </c>
      <c r="C50" s="195"/>
      <c r="D50" s="196"/>
    </row>
    <row r="51" spans="1:4">
      <c r="A51" s="29">
        <v>5</v>
      </c>
      <c r="B51" s="186" t="s">
        <v>109</v>
      </c>
      <c r="C51" s="186"/>
      <c r="D51" s="186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87" t="s">
        <v>90</v>
      </c>
      <c r="C55" s="187"/>
      <c r="D55" s="187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579</v>
      </c>
      <c r="D57" s="6" t="s">
        <v>94</v>
      </c>
    </row>
    <row r="58" spans="1:4">
      <c r="A58" s="7" t="s">
        <v>277</v>
      </c>
      <c r="B58" s="9" t="s">
        <v>95</v>
      </c>
      <c r="C58" s="25" t="s">
        <v>582</v>
      </c>
      <c r="D58" s="6" t="s">
        <v>96</v>
      </c>
    </row>
    <row r="59" spans="1:4">
      <c r="A59" s="7"/>
      <c r="B59" s="181" t="s">
        <v>97</v>
      </c>
      <c r="C59" s="181"/>
      <c r="D59" s="181"/>
    </row>
    <row r="60" spans="1:4" ht="25.5">
      <c r="A60" s="7" t="s">
        <v>278</v>
      </c>
      <c r="B60" s="9" t="s">
        <v>100</v>
      </c>
      <c r="C60" s="25">
        <v>17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580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583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>
      <c r="A64" s="29">
        <v>6</v>
      </c>
      <c r="B64" s="185" t="s">
        <v>114</v>
      </c>
      <c r="C64" s="185"/>
      <c r="D64" s="185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81" t="s">
        <v>90</v>
      </c>
      <c r="C68" s="181"/>
      <c r="D68" s="181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579</v>
      </c>
      <c r="D70" s="6" t="s">
        <v>94</v>
      </c>
    </row>
    <row r="71" spans="1:4">
      <c r="A71" s="7" t="s">
        <v>228</v>
      </c>
      <c r="B71" s="9" t="s">
        <v>115</v>
      </c>
      <c r="C71" s="153" t="s">
        <v>661</v>
      </c>
      <c r="D71" s="6" t="s">
        <v>96</v>
      </c>
    </row>
    <row r="72" spans="1:4">
      <c r="A72" s="7"/>
      <c r="B72" s="181" t="s">
        <v>97</v>
      </c>
      <c r="C72" s="181"/>
      <c r="D72" s="181"/>
    </row>
    <row r="73" spans="1:4" ht="25.5">
      <c r="A73" s="7" t="s">
        <v>229</v>
      </c>
      <c r="B73" s="9" t="s">
        <v>100</v>
      </c>
      <c r="C73" s="25">
        <v>17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580</v>
      </c>
      <c r="D74" s="6" t="s">
        <v>102</v>
      </c>
    </row>
    <row r="75" spans="1:4" ht="38.25">
      <c r="A75" s="7" t="s">
        <v>339</v>
      </c>
      <c r="B75" s="9" t="s">
        <v>103</v>
      </c>
      <c r="C75" s="154">
        <v>2029</v>
      </c>
      <c r="D75" s="6" t="s">
        <v>104</v>
      </c>
    </row>
    <row r="76" spans="1:4">
      <c r="A76" s="29">
        <v>7</v>
      </c>
      <c r="B76" s="185" t="s">
        <v>116</v>
      </c>
      <c r="C76" s="185"/>
      <c r="D76" s="185"/>
    </row>
    <row r="77" spans="1:4">
      <c r="A77" s="7"/>
      <c r="B77" s="181" t="s">
        <v>90</v>
      </c>
      <c r="C77" s="181"/>
      <c r="D77" s="181"/>
    </row>
    <row r="78" spans="1:4" ht="38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579</v>
      </c>
      <c r="D79" s="6" t="s">
        <v>94</v>
      </c>
    </row>
    <row r="80" spans="1:4">
      <c r="A80" s="7" t="s">
        <v>232</v>
      </c>
      <c r="B80" s="9" t="s">
        <v>95</v>
      </c>
      <c r="C80" s="25" t="s">
        <v>584</v>
      </c>
      <c r="D80" s="6" t="s">
        <v>96</v>
      </c>
    </row>
    <row r="81" spans="1:4">
      <c r="A81" s="54"/>
      <c r="B81" s="181" t="s">
        <v>97</v>
      </c>
      <c r="C81" s="181"/>
      <c r="D81" s="181"/>
    </row>
    <row r="82" spans="1:4" ht="25.5">
      <c r="A82" s="7" t="s">
        <v>233</v>
      </c>
      <c r="B82" s="9" t="s">
        <v>100</v>
      </c>
      <c r="C82" s="156">
        <v>17</v>
      </c>
      <c r="D82" s="6" t="s">
        <v>252</v>
      </c>
    </row>
    <row r="83" spans="1:4" ht="25.5">
      <c r="A83" s="7" t="s">
        <v>234</v>
      </c>
      <c r="B83" s="9" t="s">
        <v>101</v>
      </c>
      <c r="C83" s="155" t="s">
        <v>660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583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2035</v>
      </c>
      <c r="D85" s="6" t="s">
        <v>104</v>
      </c>
    </row>
    <row r="86" spans="1:4">
      <c r="A86" s="29">
        <v>8</v>
      </c>
      <c r="B86" s="185" t="s">
        <v>117</v>
      </c>
      <c r="C86" s="185"/>
      <c r="D86" s="185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585</v>
      </c>
      <c r="D89" s="118" t="s">
        <v>508</v>
      </c>
    </row>
    <row r="90" spans="1:4">
      <c r="A90" s="54"/>
      <c r="B90" s="181" t="s">
        <v>90</v>
      </c>
      <c r="C90" s="181"/>
      <c r="D90" s="181"/>
    </row>
    <row r="91" spans="1:4" ht="38.25">
      <c r="A91" s="7" t="s">
        <v>240</v>
      </c>
      <c r="B91" s="9" t="s">
        <v>91</v>
      </c>
      <c r="C91" s="2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579</v>
      </c>
      <c r="D92" s="6" t="s">
        <v>94</v>
      </c>
    </row>
    <row r="93" spans="1:4">
      <c r="A93" s="7" t="s">
        <v>283</v>
      </c>
      <c r="B93" s="9" t="s">
        <v>95</v>
      </c>
      <c r="C93" s="157" t="s">
        <v>578</v>
      </c>
      <c r="D93" s="6" t="s">
        <v>96</v>
      </c>
    </row>
    <row r="94" spans="1:4">
      <c r="A94" s="54"/>
      <c r="B94" s="181" t="s">
        <v>97</v>
      </c>
      <c r="C94" s="181"/>
      <c r="D94" s="181"/>
    </row>
    <row r="95" spans="1:4" ht="25.5">
      <c r="A95" s="7" t="s">
        <v>284</v>
      </c>
      <c r="B95" s="9" t="s">
        <v>100</v>
      </c>
      <c r="C95" s="25">
        <v>42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580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583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2030</v>
      </c>
      <c r="D98" s="6" t="s">
        <v>104</v>
      </c>
    </row>
    <row r="99" spans="1:4">
      <c r="A99" s="29">
        <v>9</v>
      </c>
      <c r="B99" s="185" t="s">
        <v>118</v>
      </c>
      <c r="C99" s="185"/>
      <c r="D99" s="185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81" t="s">
        <v>90</v>
      </c>
      <c r="C103" s="181"/>
      <c r="D103" s="181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579</v>
      </c>
      <c r="D105" s="6" t="s">
        <v>94</v>
      </c>
    </row>
    <row r="106" spans="1:4">
      <c r="A106" s="7" t="s">
        <v>288</v>
      </c>
      <c r="B106" s="9" t="s">
        <v>95</v>
      </c>
      <c r="C106" s="158" t="s">
        <v>662</v>
      </c>
      <c r="D106" s="6" t="s">
        <v>96</v>
      </c>
    </row>
    <row r="107" spans="1:4">
      <c r="A107" s="54"/>
      <c r="B107" s="181" t="s">
        <v>97</v>
      </c>
      <c r="C107" s="181"/>
      <c r="D107" s="181"/>
    </row>
    <row r="108" spans="1:4" ht="25.5">
      <c r="A108" s="7" t="s">
        <v>289</v>
      </c>
      <c r="B108" s="9" t="s">
        <v>100</v>
      </c>
      <c r="C108" s="25">
        <v>22</v>
      </c>
      <c r="D108" s="6" t="s">
        <v>252</v>
      </c>
    </row>
    <row r="109" spans="1:4" ht="25.5">
      <c r="A109" s="7" t="s">
        <v>290</v>
      </c>
      <c r="B109" s="9" t="s">
        <v>101</v>
      </c>
      <c r="C109" s="159" t="s">
        <v>660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583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>
      <c r="A112" s="50" t="s">
        <v>27</v>
      </c>
      <c r="B112" s="182" t="s">
        <v>120</v>
      </c>
      <c r="C112" s="183"/>
      <c r="D112" s="184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25" t="s">
        <v>579</v>
      </c>
      <c r="D114" s="6" t="s">
        <v>122</v>
      </c>
    </row>
    <row r="115" spans="1:4" ht="25.5">
      <c r="A115" s="52" t="s">
        <v>292</v>
      </c>
      <c r="B115" s="9" t="s">
        <v>561</v>
      </c>
      <c r="C115" s="25" t="s">
        <v>579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25" t="s">
        <v>579</v>
      </c>
      <c r="D117" s="6" t="s">
        <v>122</v>
      </c>
    </row>
    <row r="118" spans="1:4">
      <c r="A118" s="52" t="s">
        <v>297</v>
      </c>
      <c r="B118" s="9" t="s">
        <v>562</v>
      </c>
      <c r="C118" s="25" t="s">
        <v>579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25" t="s">
        <v>579</v>
      </c>
      <c r="D120" s="6" t="s">
        <v>122</v>
      </c>
    </row>
    <row r="121" spans="1:4">
      <c r="A121" s="52" t="s">
        <v>300</v>
      </c>
      <c r="B121" s="9" t="s">
        <v>563</v>
      </c>
      <c r="C121" s="25" t="s">
        <v>579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25" t="s">
        <v>579</v>
      </c>
      <c r="D123" s="6" t="s">
        <v>122</v>
      </c>
    </row>
    <row r="124" spans="1:4" ht="25.5">
      <c r="A124" s="52" t="s">
        <v>303</v>
      </c>
      <c r="B124" s="9" t="s">
        <v>564</v>
      </c>
      <c r="C124" s="25" t="s">
        <v>579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25" t="s">
        <v>579</v>
      </c>
      <c r="D126" s="6" t="s">
        <v>122</v>
      </c>
    </row>
    <row r="127" spans="1:4" ht="25.5">
      <c r="A127" s="52" t="s">
        <v>306</v>
      </c>
      <c r="B127" s="9" t="s">
        <v>565</v>
      </c>
      <c r="C127" s="25" t="s">
        <v>579</v>
      </c>
      <c r="D127" s="16" t="s">
        <v>129</v>
      </c>
    </row>
    <row r="128" spans="1:4">
      <c r="A128" s="30" t="s">
        <v>307</v>
      </c>
      <c r="B128" s="178" t="s">
        <v>82</v>
      </c>
      <c r="C128" s="167"/>
      <c r="D128" s="168"/>
    </row>
    <row r="129" spans="1:4" ht="63.75">
      <c r="A129" s="7" t="s">
        <v>293</v>
      </c>
      <c r="B129" s="36" t="s">
        <v>83</v>
      </c>
      <c r="C129" s="33" t="s">
        <v>578</v>
      </c>
      <c r="D129" s="34" t="s">
        <v>548</v>
      </c>
    </row>
    <row r="130" spans="1:4" ht="25.5">
      <c r="A130" s="7" t="s">
        <v>294</v>
      </c>
      <c r="B130" s="36" t="s">
        <v>84</v>
      </c>
      <c r="C130" s="25" t="s">
        <v>579</v>
      </c>
      <c r="D130" s="34" t="s">
        <v>85</v>
      </c>
    </row>
    <row r="131" spans="1:4">
      <c r="A131" s="29" t="s">
        <v>308</v>
      </c>
      <c r="B131" s="188" t="s">
        <v>566</v>
      </c>
      <c r="C131" s="189"/>
      <c r="D131" s="190"/>
    </row>
    <row r="132" spans="1:4">
      <c r="A132" s="7" t="s">
        <v>309</v>
      </c>
      <c r="B132" s="9" t="s">
        <v>119</v>
      </c>
      <c r="C132" s="5">
        <v>34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8" t="s">
        <v>127</v>
      </c>
      <c r="C4" s="199"/>
      <c r="D4" s="19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98" t="s">
        <v>136</v>
      </c>
      <c r="C11" s="199"/>
      <c r="D11" s="19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98" t="s">
        <v>311</v>
      </c>
      <c r="C18" s="199"/>
      <c r="D18" s="19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98" t="s">
        <v>312</v>
      </c>
      <c r="C25" s="199"/>
      <c r="D25" s="19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98" t="s">
        <v>313</v>
      </c>
      <c r="C32" s="199"/>
      <c r="D32" s="19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98" t="s">
        <v>314</v>
      </c>
      <c r="C39" s="199"/>
      <c r="D39" s="19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98" t="s">
        <v>315</v>
      </c>
      <c r="C46" s="199"/>
      <c r="D46" s="19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98" t="s">
        <v>316</v>
      </c>
      <c r="C53" s="199"/>
      <c r="D53" s="19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98" t="s">
        <v>317</v>
      </c>
      <c r="C60" s="199"/>
      <c r="D60" s="19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98" t="s">
        <v>318</v>
      </c>
      <c r="C67" s="199"/>
      <c r="D67" s="199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137</v>
      </c>
      <c r="B1" s="202"/>
      <c r="C1" s="202"/>
      <c r="D1" s="20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675</v>
      </c>
      <c r="D3" s="6" t="s">
        <v>139</v>
      </c>
    </row>
    <row r="4" spans="1:4" ht="38.25">
      <c r="A4" s="4">
        <v>2</v>
      </c>
      <c r="B4" s="24" t="s">
        <v>140</v>
      </c>
      <c r="C4" s="124" t="s">
        <v>670</v>
      </c>
      <c r="D4" s="6" t="s">
        <v>141</v>
      </c>
    </row>
    <row r="5" spans="1:4" ht="38.25">
      <c r="A5" s="4">
        <v>3</v>
      </c>
      <c r="B5" s="24" t="s">
        <v>142</v>
      </c>
      <c r="C5" s="125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671</v>
      </c>
      <c r="D6" s="6" t="s">
        <v>145</v>
      </c>
    </row>
    <row r="7" spans="1:4" ht="25.5">
      <c r="A7" s="4">
        <v>5</v>
      </c>
      <c r="B7" s="24" t="s">
        <v>146</v>
      </c>
      <c r="C7" s="47" t="s">
        <v>672</v>
      </c>
      <c r="D7" s="6" t="s">
        <v>147</v>
      </c>
    </row>
    <row r="8" spans="1:4" ht="30">
      <c r="A8" s="4">
        <v>6</v>
      </c>
      <c r="B8" s="24" t="s">
        <v>148</v>
      </c>
      <c r="C8" s="124" t="s">
        <v>673</v>
      </c>
      <c r="D8" s="6" t="s">
        <v>149</v>
      </c>
    </row>
    <row r="9" spans="1:4" ht="51">
      <c r="A9" s="4">
        <v>7</v>
      </c>
      <c r="B9" s="24" t="s">
        <v>150</v>
      </c>
      <c r="C9" s="121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572</v>
      </c>
      <c r="D10" s="6" t="s">
        <v>153</v>
      </c>
    </row>
    <row r="11" spans="1:4" ht="25.5">
      <c r="A11" s="4">
        <v>9</v>
      </c>
      <c r="B11" s="24" t="s">
        <v>154</v>
      </c>
      <c r="C11" s="162" t="s">
        <v>674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586</v>
      </c>
      <c r="D13" s="6" t="s">
        <v>159</v>
      </c>
    </row>
    <row r="14" spans="1:4" ht="38.25">
      <c r="A14" s="91">
        <v>12</v>
      </c>
      <c r="B14" s="92" t="s">
        <v>160</v>
      </c>
      <c r="C14" s="163">
        <v>44246</v>
      </c>
      <c r="D14" s="23" t="s">
        <v>161</v>
      </c>
    </row>
    <row r="15" spans="1:4">
      <c r="A15" s="93">
        <v>13</v>
      </c>
      <c r="B15" s="94" t="s">
        <v>429</v>
      </c>
      <c r="C15" s="162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H77" sqref="H7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162</v>
      </c>
      <c r="B1" s="200"/>
      <c r="C1" s="200"/>
      <c r="D1" s="20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4" t="s">
        <v>163</v>
      </c>
      <c r="C3" s="195"/>
      <c r="D3" s="196"/>
    </row>
    <row r="4" spans="1:4" ht="25.5">
      <c r="A4" s="64" t="s">
        <v>185</v>
      </c>
      <c r="B4" s="57" t="s">
        <v>164</v>
      </c>
      <c r="C4" s="124" t="s">
        <v>670</v>
      </c>
      <c r="D4" s="6" t="s">
        <v>165</v>
      </c>
    </row>
    <row r="5" spans="1:4" ht="38.25">
      <c r="A5" s="64" t="s">
        <v>186</v>
      </c>
      <c r="B5" s="57" t="s">
        <v>142</v>
      </c>
      <c r="C5" s="125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671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672</v>
      </c>
      <c r="D7" s="6" t="s">
        <v>147</v>
      </c>
    </row>
    <row r="8" spans="1:4" ht="30">
      <c r="A8" s="64" t="s">
        <v>189</v>
      </c>
      <c r="B8" s="57" t="s">
        <v>148</v>
      </c>
      <c r="C8" s="124" t="s">
        <v>673</v>
      </c>
      <c r="D8" s="6" t="s">
        <v>149</v>
      </c>
    </row>
    <row r="9" spans="1:4" ht="25.5">
      <c r="A9" s="64" t="s">
        <v>190</v>
      </c>
      <c r="B9" s="57" t="s">
        <v>150</v>
      </c>
      <c r="C9" s="121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4" t="s">
        <v>586</v>
      </c>
      <c r="D10" s="6" t="s">
        <v>169</v>
      </c>
    </row>
    <row r="11" spans="1:4" ht="38.25">
      <c r="A11" s="64" t="s">
        <v>267</v>
      </c>
      <c r="B11" s="57" t="s">
        <v>158</v>
      </c>
      <c r="C11" s="124" t="s">
        <v>586</v>
      </c>
      <c r="D11" s="6" t="s">
        <v>159</v>
      </c>
    </row>
    <row r="12" spans="1:4" ht="38.25">
      <c r="A12" s="64" t="s">
        <v>268</v>
      </c>
      <c r="B12" s="57" t="s">
        <v>170</v>
      </c>
      <c r="C12" s="162" t="s">
        <v>594</v>
      </c>
      <c r="D12" s="6" t="s">
        <v>171</v>
      </c>
    </row>
    <row r="13" spans="1:4" ht="38.25">
      <c r="A13" s="64" t="s">
        <v>323</v>
      </c>
      <c r="B13" s="57" t="s">
        <v>160</v>
      </c>
      <c r="C13" s="163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4" t="s">
        <v>575</v>
      </c>
      <c r="D14" s="6" t="s">
        <v>153</v>
      </c>
    </row>
    <row r="15" spans="1:4" ht="25.5">
      <c r="A15" s="64" t="s">
        <v>325</v>
      </c>
      <c r="B15" s="57" t="s">
        <v>154</v>
      </c>
      <c r="C15" s="162" t="s">
        <v>674</v>
      </c>
      <c r="D15" s="6" t="s">
        <v>155</v>
      </c>
    </row>
    <row r="16" spans="1:4">
      <c r="A16" s="51" t="s">
        <v>191</v>
      </c>
      <c r="B16" s="196" t="s">
        <v>173</v>
      </c>
      <c r="C16" s="203"/>
      <c r="D16" s="203"/>
    </row>
    <row r="17" spans="1:4" ht="25.5">
      <c r="A17" s="64" t="s">
        <v>192</v>
      </c>
      <c r="B17" s="57" t="s">
        <v>164</v>
      </c>
      <c r="C17" s="124" t="s">
        <v>587</v>
      </c>
      <c r="D17" s="6" t="s">
        <v>165</v>
      </c>
    </row>
    <row r="18" spans="1:4" ht="38.25">
      <c r="A18" s="64" t="s">
        <v>193</v>
      </c>
      <c r="B18" s="57" t="s">
        <v>142</v>
      </c>
      <c r="C18" s="125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588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589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590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591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592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593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594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575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595</v>
      </c>
      <c r="D27" s="6" t="s">
        <v>153</v>
      </c>
    </row>
    <row r="28" spans="1:4" ht="25.5">
      <c r="A28" s="64" t="s">
        <v>326</v>
      </c>
      <c r="B28" s="57" t="s">
        <v>154</v>
      </c>
      <c r="C28" s="126" t="s">
        <v>596</v>
      </c>
      <c r="D28" s="6" t="s">
        <v>155</v>
      </c>
    </row>
    <row r="29" spans="1:4">
      <c r="A29" s="51" t="s">
        <v>203</v>
      </c>
      <c r="B29" s="196" t="s">
        <v>175</v>
      </c>
      <c r="C29" s="196"/>
      <c r="D29" s="196"/>
    </row>
    <row r="30" spans="1:4" ht="30">
      <c r="A30" s="64" t="s">
        <v>204</v>
      </c>
      <c r="B30" s="57" t="s">
        <v>164</v>
      </c>
      <c r="C30" s="124" t="s">
        <v>597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575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598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599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600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601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602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603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594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575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575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575</v>
      </c>
      <c r="D41" s="6" t="s">
        <v>155</v>
      </c>
    </row>
    <row r="42" spans="1:4">
      <c r="A42" s="51" t="s">
        <v>12</v>
      </c>
      <c r="B42" s="196" t="s">
        <v>177</v>
      </c>
      <c r="C42" s="203"/>
      <c r="D42" s="203"/>
    </row>
    <row r="43" spans="1:4" ht="25.5">
      <c r="A43" s="64" t="s">
        <v>213</v>
      </c>
      <c r="B43" s="57" t="s">
        <v>164</v>
      </c>
      <c r="C43" s="124" t="s">
        <v>670</v>
      </c>
      <c r="D43" s="6" t="s">
        <v>165</v>
      </c>
    </row>
    <row r="44" spans="1:4" ht="38.25">
      <c r="A44" s="64" t="s">
        <v>214</v>
      </c>
      <c r="B44" s="57" t="s">
        <v>142</v>
      </c>
      <c r="C44" s="125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671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672</v>
      </c>
      <c r="D46" s="6" t="s">
        <v>147</v>
      </c>
    </row>
    <row r="47" spans="1:4" ht="30">
      <c r="A47" s="64" t="s">
        <v>217</v>
      </c>
      <c r="B47" s="57" t="s">
        <v>148</v>
      </c>
      <c r="C47" s="124" t="s">
        <v>673</v>
      </c>
      <c r="D47" s="6" t="s">
        <v>149</v>
      </c>
    </row>
    <row r="48" spans="1:4" ht="25.5">
      <c r="A48" s="64" t="s">
        <v>218</v>
      </c>
      <c r="B48" s="57" t="s">
        <v>150</v>
      </c>
      <c r="C48" s="121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4" t="s">
        <v>586</v>
      </c>
      <c r="D49" s="6" t="s">
        <v>169</v>
      </c>
    </row>
    <row r="50" spans="1:4" ht="38.25">
      <c r="A50" s="64" t="s">
        <v>275</v>
      </c>
      <c r="B50" s="57" t="s">
        <v>158</v>
      </c>
      <c r="C50" s="124" t="s">
        <v>586</v>
      </c>
      <c r="D50" s="6" t="s">
        <v>159</v>
      </c>
    </row>
    <row r="51" spans="1:4" ht="38.25">
      <c r="A51" s="64" t="s">
        <v>332</v>
      </c>
      <c r="B51" s="57" t="s">
        <v>170</v>
      </c>
      <c r="C51" s="162" t="s">
        <v>594</v>
      </c>
      <c r="D51" s="6" t="s">
        <v>171</v>
      </c>
    </row>
    <row r="52" spans="1:4" ht="38.25">
      <c r="A52" s="64" t="s">
        <v>333</v>
      </c>
      <c r="B52" s="57" t="s">
        <v>160</v>
      </c>
      <c r="C52" s="163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4" t="s">
        <v>575</v>
      </c>
      <c r="D53" s="6" t="s">
        <v>153</v>
      </c>
    </row>
    <row r="54" spans="1:4" ht="25.5">
      <c r="A54" s="64" t="s">
        <v>335</v>
      </c>
      <c r="B54" s="57" t="s">
        <v>154</v>
      </c>
      <c r="C54" s="162" t="s">
        <v>674</v>
      </c>
      <c r="D54" s="6" t="s">
        <v>155</v>
      </c>
    </row>
    <row r="55" spans="1:4">
      <c r="A55" s="51" t="s">
        <v>15</v>
      </c>
      <c r="B55" s="196" t="s">
        <v>179</v>
      </c>
      <c r="C55" s="203"/>
      <c r="D55" s="203"/>
    </row>
    <row r="56" spans="1:4" ht="25.5">
      <c r="A56" s="64" t="s">
        <v>219</v>
      </c>
      <c r="B56" s="57" t="s">
        <v>164</v>
      </c>
      <c r="C56" s="124" t="s">
        <v>670</v>
      </c>
      <c r="D56" s="6" t="s">
        <v>165</v>
      </c>
    </row>
    <row r="57" spans="1:4" ht="38.25">
      <c r="A57" s="64" t="s">
        <v>220</v>
      </c>
      <c r="B57" s="57" t="s">
        <v>142</v>
      </c>
      <c r="C57" s="125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671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672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673</v>
      </c>
      <c r="D60" s="6" t="s">
        <v>149</v>
      </c>
    </row>
    <row r="61" spans="1:4" ht="25.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586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586</v>
      </c>
      <c r="D63" s="6" t="s">
        <v>159</v>
      </c>
    </row>
    <row r="64" spans="1:4" ht="38.25">
      <c r="A64" s="64" t="s">
        <v>280</v>
      </c>
      <c r="B64" s="57" t="s">
        <v>170</v>
      </c>
      <c r="C64" s="162" t="s">
        <v>594</v>
      </c>
      <c r="D64" s="6" t="s">
        <v>171</v>
      </c>
    </row>
    <row r="65" spans="1:4" ht="38.25">
      <c r="A65" s="64" t="s">
        <v>336</v>
      </c>
      <c r="B65" s="57" t="s">
        <v>160</v>
      </c>
      <c r="C65" s="163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575</v>
      </c>
      <c r="D66" s="6" t="s">
        <v>153</v>
      </c>
    </row>
    <row r="67" spans="1:4" ht="25.5">
      <c r="A67" s="64" t="s">
        <v>338</v>
      </c>
      <c r="B67" s="57" t="s">
        <v>154</v>
      </c>
      <c r="C67" s="162" t="s">
        <v>674</v>
      </c>
      <c r="D67" s="6" t="s">
        <v>155</v>
      </c>
    </row>
    <row r="68" spans="1:4">
      <c r="A68" s="51" t="s">
        <v>18</v>
      </c>
      <c r="B68" s="196" t="s">
        <v>181</v>
      </c>
      <c r="C68" s="203"/>
      <c r="D68" s="203"/>
    </row>
    <row r="69" spans="1:4" ht="25.5">
      <c r="A69" s="64" t="s">
        <v>223</v>
      </c>
      <c r="B69" s="57" t="s">
        <v>164</v>
      </c>
      <c r="C69" s="124" t="s">
        <v>670</v>
      </c>
      <c r="D69" s="6" t="s">
        <v>165</v>
      </c>
    </row>
    <row r="70" spans="1:4" ht="38.25">
      <c r="A70" s="64" t="s">
        <v>224</v>
      </c>
      <c r="B70" s="57" t="s">
        <v>142</v>
      </c>
      <c r="C70" s="125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671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672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673</v>
      </c>
      <c r="D73" s="6" t="s">
        <v>149</v>
      </c>
    </row>
    <row r="74" spans="1:4" ht="25.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586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586</v>
      </c>
      <c r="D76" s="6" t="s">
        <v>159</v>
      </c>
    </row>
    <row r="77" spans="1:4" ht="38.25">
      <c r="A77" s="64" t="s">
        <v>339</v>
      </c>
      <c r="B77" s="57" t="s">
        <v>170</v>
      </c>
      <c r="C77" s="162" t="s">
        <v>594</v>
      </c>
      <c r="D77" s="6" t="s">
        <v>171</v>
      </c>
    </row>
    <row r="78" spans="1:4" ht="38.25">
      <c r="A78" s="64" t="s">
        <v>340</v>
      </c>
      <c r="B78" s="57" t="s">
        <v>160</v>
      </c>
      <c r="C78" s="163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575</v>
      </c>
      <c r="D79" s="6" t="s">
        <v>153</v>
      </c>
    </row>
    <row r="80" spans="1:4" ht="25.5">
      <c r="A80" s="64" t="s">
        <v>342</v>
      </c>
      <c r="B80" s="57" t="s">
        <v>154</v>
      </c>
      <c r="C80" s="162" t="s">
        <v>674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2022-05-30T07:35:09Z</dcterms:modified>
</cp:coreProperties>
</file>